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455" activeTab="0"/>
  </bookViews>
  <sheets>
    <sheet name="申込書（熊川宿用）" sheetId="1" r:id="rId1"/>
  </sheets>
  <definedNames>
    <definedName name="_xlnm.Print_Area" localSheetId="0">'申込書（熊川宿用）'!$A$1:$T$35</definedName>
  </definedNames>
  <calcPr fullCalcOnLoad="1"/>
</workbook>
</file>

<file path=xl/sharedStrings.xml><?xml version="1.0" encoding="utf-8"?>
<sst xmlns="http://schemas.openxmlformats.org/spreadsheetml/2006/main" count="68" uniqueCount="60">
  <si>
    <t>その他ご要望等</t>
  </si>
  <si>
    <t>申込書受付日</t>
  </si>
  <si>
    <t>語り部決定者氏名</t>
  </si>
  <si>
    <t>待合せ場所と時間</t>
  </si>
  <si>
    <t>◆ご注意：ご案内中の事故やケガについては責任を負いかねますので、お客様自身でご注意をお願いします。</t>
  </si>
  <si>
    <t>連絡事項</t>
  </si>
  <si>
    <t>　（当日、必ず語り部にお渡しください。領収書は語り部が現地にて発行致します。）</t>
  </si>
  <si>
    <t>　下記連絡事項を確認の上、語り部案内を下記のとおり申し込みます。</t>
  </si>
  <si>
    <t>TEL</t>
  </si>
  <si>
    <r>
      <t>（お申込前に</t>
    </r>
    <r>
      <rPr>
        <b/>
        <u val="single"/>
        <sz val="11"/>
        <rFont val="ＭＳ Ｐ明朝"/>
        <family val="1"/>
      </rPr>
      <t>必ずお読み下さい</t>
    </r>
    <r>
      <rPr>
        <sz val="11"/>
        <rFont val="ＭＳ Ｐ明朝"/>
        <family val="1"/>
      </rPr>
      <t>。）</t>
    </r>
  </si>
  <si>
    <t>※「語り部」はボランティアでの運営ですので、会員の都合によりご案内できない場合もございますが、ご了承ください。</t>
  </si>
  <si>
    <t>若狭町の語り部運営事務局　御中</t>
  </si>
  <si>
    <t>（語り部希望者記入欄）</t>
  </si>
  <si>
    <t>希望日時</t>
  </si>
  <si>
    <t>グループ（団体）名</t>
  </si>
  <si>
    <t>参加者の人数</t>
  </si>
  <si>
    <t>申込者への連絡</t>
  </si>
  <si>
    <t>場所</t>
  </si>
  <si>
    <t>時間</t>
  </si>
  <si>
    <t>語り部への連絡</t>
  </si>
  <si>
    <t>名</t>
  </si>
  <si>
    <t>（事務局記入欄）</t>
  </si>
  <si>
    <t>〒</t>
  </si>
  <si>
    <t>FAX</t>
  </si>
  <si>
    <t>代表者連絡先
（回答連絡先）</t>
  </si>
  <si>
    <t>※申込みの際にお預かりした個人情報は、語り部運営に関する目的以外には使用いたしません。</t>
  </si>
  <si>
    <t>◆申込方法：希望日の１週間前までに、上記事項を記述の上、郵便又はFAXにて事務局にお申し込みください。</t>
  </si>
  <si>
    <r>
      <t>◆当日のご</t>
    </r>
    <r>
      <rPr>
        <sz val="11"/>
        <rFont val="ＭＳ Ｐゴシック"/>
        <family val="3"/>
      </rPr>
      <t>連絡先：予定時間より遅れる等のご連絡は、下記までお願いいたします。</t>
    </r>
  </si>
  <si>
    <t>　※月曜日は休館のため、携帯電話の方にご連絡ください。</t>
  </si>
  <si>
    <r>
      <t>　宿場館(資料館)：℡ ０９０－５１７４－５４７７</t>
    </r>
    <r>
      <rPr>
        <b/>
        <sz val="9"/>
        <rFont val="HG創英角ｺﾞｼｯｸUB"/>
        <family val="3"/>
      </rPr>
      <t>(携帯)</t>
    </r>
    <r>
      <rPr>
        <b/>
        <sz val="11"/>
        <rFont val="HG創英角ｺﾞｼｯｸUB"/>
        <family val="3"/>
      </rPr>
      <t>　または　０７７０－６２－０３３０</t>
    </r>
  </si>
  <si>
    <t>◆取消：都合により案内が必要でなくなった場合は、事務局に至急連絡して下さい。</t>
  </si>
  <si>
    <t>　※予定時間から変更となる場合は、ご案内出来ない場合があります。</t>
  </si>
  <si>
    <t>令和</t>
  </si>
  <si>
    <t>年</t>
  </si>
  <si>
    <t>月</t>
  </si>
  <si>
    <t>日</t>
  </si>
  <si>
    <t>(</t>
  </si>
  <si>
    <t>）</t>
  </si>
  <si>
    <t>時</t>
  </si>
  <si>
    <t>分</t>
  </si>
  <si>
    <t>～</t>
  </si>
  <si>
    <t>利用交通機関
（バス会社名）</t>
  </si>
  <si>
    <t>代表者（責任者・連絡者）
住   所</t>
  </si>
  <si>
    <t>代表者（責任者・連絡者）
旅行会社名･氏名</t>
  </si>
  <si>
    <t>氏名</t>
  </si>
  <si>
    <t>様</t>
  </si>
  <si>
    <t>受付者</t>
  </si>
  <si>
    <t>月　</t>
  </si>
  <si>
    <t>若狭町の語り部案内依頼申込書</t>
  </si>
  <si>
    <r>
      <t xml:space="preserve">当日の緊急連絡先
</t>
    </r>
    <r>
      <rPr>
        <sz val="9"/>
        <rFont val="ＭＳ Ｐ明朝"/>
        <family val="1"/>
      </rPr>
      <t>（添乗員または幹事の携帯電話）</t>
    </r>
  </si>
  <si>
    <t>待合せ場所</t>
  </si>
  <si>
    <t>道の駅若狭熊川宿</t>
  </si>
  <si>
    <t>西口駐車場</t>
  </si>
  <si>
    <t>伍助</t>
  </si>
  <si>
    <t>まがり</t>
  </si>
  <si>
    <t>-</t>
  </si>
  <si>
    <r>
      <t>◆ガイド料：</t>
    </r>
    <r>
      <rPr>
        <u val="single"/>
        <sz val="11"/>
        <rFont val="ＭＳ Ｐゴシック"/>
        <family val="3"/>
      </rPr>
      <t>語り部1人当たり</t>
    </r>
    <r>
      <rPr>
        <b/>
        <u val="single"/>
        <sz val="11"/>
        <rFont val="ＭＳ Ｐゴシック"/>
        <family val="3"/>
      </rPr>
      <t>　</t>
    </r>
    <r>
      <rPr>
        <b/>
        <u val="single"/>
        <sz val="12"/>
        <rFont val="ＭＳ Ｐゴシック"/>
        <family val="3"/>
      </rPr>
      <t>3,000円を</t>
    </r>
    <r>
      <rPr>
        <u val="single"/>
        <sz val="11"/>
        <rFont val="ＭＳ Ｐゴシック"/>
        <family val="3"/>
      </rPr>
      <t>頂戴いたします。</t>
    </r>
  </si>
  <si>
    <r>
      <t>　　・住所：福井県三方上中郡若狭町中央1-</t>
    </r>
    <r>
      <rPr>
        <sz val="11"/>
        <rFont val="ＭＳ Ｐゴシック"/>
        <family val="3"/>
      </rPr>
      <t>1　若狭町観光商工課内「若狭町の語り部運営事務局」</t>
    </r>
  </si>
  <si>
    <t>　　・℡：０７７０－４５－９１１１　　FAX：０７７０－４５－１１１５  メール：kankou@town.fukui-wakasa.lg.jp</t>
  </si>
  <si>
    <t>　　　※メールでお申込みの場合、件名に必ず【語り部申込】とご記入ください。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</si>
</sst>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ｺﾞｼｯｸUB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u val="single"/>
      <sz val="12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HG創英角ｺﾞｼｯｸUB"/>
      <family val="3"/>
    </font>
    <font>
      <b/>
      <sz val="9"/>
      <name val="HG創英角ｺﾞｼｯｸUB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indexed="9"/>
      <name val="ＭＳ Ｐ明朝"/>
      <family val="1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明朝"/>
      <family val="1"/>
    </font>
    <font>
      <sz val="11"/>
      <color theme="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9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6" fillId="0" borderId="0" xfId="0" applyFont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shrinkToFit="1"/>
    </xf>
    <xf numFmtId="0" fontId="16" fillId="0" borderId="12" xfId="0" applyFont="1" applyBorder="1" applyAlignment="1">
      <alignment/>
    </xf>
    <xf numFmtId="0" fontId="16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58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19</xdr:col>
      <xdr:colOff>276225</xdr:colOff>
      <xdr:row>31</xdr:row>
      <xdr:rowOff>0</xdr:rowOff>
    </xdr:to>
    <xdr:sp>
      <xdr:nvSpPr>
        <xdr:cNvPr id="1" name="角丸四角形 8"/>
        <xdr:cNvSpPr>
          <a:spLocks/>
        </xdr:cNvSpPr>
      </xdr:nvSpPr>
      <xdr:spPr>
        <a:xfrm>
          <a:off x="0" y="8810625"/>
          <a:ext cx="7210425" cy="876300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zoomScalePageLayoutView="0" workbookViewId="0" topLeftCell="A1">
      <selection activeCell="A23" sqref="A23:T23"/>
    </sheetView>
  </sheetViews>
  <sheetFormatPr defaultColWidth="9.00390625" defaultRowHeight="13.5"/>
  <cols>
    <col min="1" max="1" width="23.00390625" style="1" customWidth="1"/>
    <col min="2" max="2" width="6.375" style="1" customWidth="1"/>
    <col min="3" max="20" width="3.625" style="1" customWidth="1"/>
    <col min="21" max="97" width="4.75390625" style="1" customWidth="1"/>
    <col min="98" max="16384" width="9.00390625" style="1" customWidth="1"/>
  </cols>
  <sheetData>
    <row r="1" spans="1:20" ht="20.25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9:19" ht="18" customHeight="1">
      <c r="I2" s="64"/>
      <c r="J2" s="64"/>
      <c r="K2" s="11"/>
      <c r="L2" s="11"/>
      <c r="M2" s="11"/>
      <c r="N2" s="11"/>
      <c r="O2" s="11"/>
      <c r="P2" s="11"/>
      <c r="Q2" s="11"/>
      <c r="R2" s="11"/>
      <c r="S2" s="11"/>
    </row>
    <row r="3" spans="1:20" ht="18" customHeight="1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8" customHeight="1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ht="21.75" customHeight="1">
      <c r="A5" s="3" t="s">
        <v>12</v>
      </c>
    </row>
    <row r="6" spans="1:20" ht="33" customHeight="1">
      <c r="A6" s="10" t="s">
        <v>13</v>
      </c>
      <c r="B6" s="12" t="s">
        <v>32</v>
      </c>
      <c r="C6" s="16"/>
      <c r="D6" s="16" t="s">
        <v>33</v>
      </c>
      <c r="E6" s="16"/>
      <c r="F6" s="16" t="s">
        <v>34</v>
      </c>
      <c r="G6" s="16"/>
      <c r="H6" s="16" t="s">
        <v>35</v>
      </c>
      <c r="I6" s="13" t="s">
        <v>36</v>
      </c>
      <c r="J6" s="16"/>
      <c r="K6" s="15" t="s">
        <v>37</v>
      </c>
      <c r="L6" s="16"/>
      <c r="M6" s="16" t="s">
        <v>38</v>
      </c>
      <c r="N6" s="24"/>
      <c r="O6" s="16" t="s">
        <v>39</v>
      </c>
      <c r="P6" s="16" t="s">
        <v>40</v>
      </c>
      <c r="Q6" s="25"/>
      <c r="R6" s="16" t="s">
        <v>38</v>
      </c>
      <c r="S6" s="26"/>
      <c r="T6" s="23" t="s">
        <v>39</v>
      </c>
    </row>
    <row r="7" spans="1:20" ht="33" customHeight="1">
      <c r="A7" s="10" t="s">
        <v>14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 t="s">
        <v>45</v>
      </c>
      <c r="T7" s="32"/>
    </row>
    <row r="8" spans="1:25" ht="33" customHeight="1">
      <c r="A8" s="10" t="s">
        <v>15</v>
      </c>
      <c r="B8" s="34"/>
      <c r="C8" s="31"/>
      <c r="D8" s="31"/>
      <c r="E8" s="31"/>
      <c r="F8" s="31"/>
      <c r="G8" s="8" t="s">
        <v>20</v>
      </c>
      <c r="H8" s="29" t="s">
        <v>50</v>
      </c>
      <c r="I8" s="30"/>
      <c r="J8" s="31"/>
      <c r="K8" s="32"/>
      <c r="L8" s="33"/>
      <c r="M8" s="31"/>
      <c r="N8" s="31"/>
      <c r="O8" s="31"/>
      <c r="P8" s="31"/>
      <c r="Q8" s="31"/>
      <c r="R8" s="31"/>
      <c r="S8" s="31"/>
      <c r="T8" s="32"/>
      <c r="V8" s="27" t="s">
        <v>51</v>
      </c>
      <c r="W8" s="27" t="s">
        <v>52</v>
      </c>
      <c r="X8" s="27" t="s">
        <v>53</v>
      </c>
      <c r="Y8" s="28" t="s">
        <v>54</v>
      </c>
    </row>
    <row r="9" spans="1:20" ht="36.75" customHeight="1">
      <c r="A9" s="21" t="s">
        <v>41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1:20" ht="19.5" customHeight="1">
      <c r="A10" s="69" t="s">
        <v>42</v>
      </c>
      <c r="B10" s="9" t="s">
        <v>22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ht="33" customHeight="1">
      <c r="A11" s="70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ht="33" customHeight="1">
      <c r="A12" s="21" t="s">
        <v>43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</row>
    <row r="13" spans="1:20" ht="33" customHeight="1">
      <c r="A13" s="21" t="s">
        <v>24</v>
      </c>
      <c r="B13" s="2" t="s">
        <v>8</v>
      </c>
      <c r="C13" s="31"/>
      <c r="D13" s="31"/>
      <c r="E13" s="31"/>
      <c r="F13" s="31"/>
      <c r="G13" s="31"/>
      <c r="H13" s="31"/>
      <c r="I13" s="31"/>
      <c r="J13" s="34" t="s">
        <v>23</v>
      </c>
      <c r="K13" s="32"/>
      <c r="L13" s="34" t="s">
        <v>55</v>
      </c>
      <c r="M13" s="31"/>
      <c r="N13" s="31"/>
      <c r="O13" s="31"/>
      <c r="P13" s="31"/>
      <c r="Q13" s="31"/>
      <c r="R13" s="31"/>
      <c r="S13" s="31"/>
      <c r="T13" s="32"/>
    </row>
    <row r="14" spans="1:20" ht="33" customHeight="1">
      <c r="A14" s="21" t="s">
        <v>49</v>
      </c>
      <c r="B14" s="7" t="s">
        <v>8</v>
      </c>
      <c r="C14" s="53"/>
      <c r="D14" s="53"/>
      <c r="E14" s="53"/>
      <c r="F14" s="53"/>
      <c r="G14" s="53"/>
      <c r="H14" s="53"/>
      <c r="I14" s="53"/>
      <c r="J14" s="52" t="s">
        <v>44</v>
      </c>
      <c r="K14" s="54"/>
      <c r="L14" s="52"/>
      <c r="M14" s="53"/>
      <c r="N14" s="53"/>
      <c r="O14" s="53"/>
      <c r="P14" s="53"/>
      <c r="Q14" s="53"/>
      <c r="R14" s="53"/>
      <c r="S14" s="53"/>
      <c r="T14" s="54"/>
    </row>
    <row r="15" spans="1:20" ht="33" customHeight="1">
      <c r="A15" s="10" t="s"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ht="16.5" customHeight="1">
      <c r="A16" s="18" t="s">
        <v>21</v>
      </c>
    </row>
    <row r="17" spans="1:20" ht="33" customHeight="1">
      <c r="A17" s="10" t="s">
        <v>1</v>
      </c>
      <c r="B17" s="66"/>
      <c r="C17" s="67"/>
      <c r="D17" s="67"/>
      <c r="E17" s="67"/>
      <c r="F17" s="67"/>
      <c r="G17" s="68"/>
      <c r="H17" s="59" t="s">
        <v>46</v>
      </c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59"/>
    </row>
    <row r="18" spans="1:20" ht="38.25" customHeight="1">
      <c r="A18" s="10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33" customHeight="1">
      <c r="A19" s="10" t="s">
        <v>3</v>
      </c>
      <c r="B19" s="19" t="s">
        <v>17</v>
      </c>
      <c r="C19" s="22"/>
      <c r="D19" s="15"/>
      <c r="E19" s="16"/>
      <c r="F19" s="16"/>
      <c r="G19" s="16"/>
      <c r="H19" s="22"/>
      <c r="I19" s="22"/>
      <c r="J19" s="13"/>
      <c r="K19" s="34" t="s">
        <v>18</v>
      </c>
      <c r="L19" s="32"/>
      <c r="M19" s="13"/>
      <c r="N19" s="13"/>
      <c r="O19" s="16"/>
      <c r="P19" s="16" t="s">
        <v>38</v>
      </c>
      <c r="Q19" s="16"/>
      <c r="R19" s="16" t="s">
        <v>39</v>
      </c>
      <c r="S19" s="16"/>
      <c r="T19" s="14"/>
    </row>
    <row r="20" spans="1:20" ht="33" customHeight="1">
      <c r="A20" s="10" t="s">
        <v>16</v>
      </c>
      <c r="B20" s="13"/>
      <c r="C20" s="13"/>
      <c r="D20" s="13"/>
      <c r="E20" s="22" t="s">
        <v>47</v>
      </c>
      <c r="F20" s="16"/>
      <c r="G20" s="16" t="s">
        <v>35</v>
      </c>
      <c r="H20" s="16"/>
      <c r="I20" s="34" t="s">
        <v>19</v>
      </c>
      <c r="J20" s="62"/>
      <c r="K20" s="62"/>
      <c r="L20" s="62"/>
      <c r="M20" s="63"/>
      <c r="N20" s="13"/>
      <c r="O20" s="13"/>
      <c r="P20" s="16" t="s">
        <v>34</v>
      </c>
      <c r="Q20" s="16"/>
      <c r="R20" s="16" t="s">
        <v>35</v>
      </c>
      <c r="S20" s="13"/>
      <c r="T20" s="14"/>
    </row>
    <row r="21" spans="1:20" ht="18.75" customHeight="1">
      <c r="A21" s="58" t="s">
        <v>25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8.75" customHeight="1">
      <c r="A22" s="17" t="s">
        <v>5</v>
      </c>
      <c r="B22" s="6" t="s">
        <v>9</v>
      </c>
      <c r="C22" s="6"/>
      <c r="D22" s="6"/>
      <c r="E22" s="6"/>
      <c r="F22" s="6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7.25" customHeight="1">
      <c r="A23" s="44" t="s">
        <v>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7.25" customHeight="1">
      <c r="A24" s="46" t="s">
        <v>10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7.25" customHeight="1">
      <c r="A25" s="47" t="s">
        <v>57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7.25" customHeight="1">
      <c r="A26" s="44" t="s">
        <v>58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7.25" customHeight="1">
      <c r="A27" s="74" t="s">
        <v>59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7.25" customHeight="1">
      <c r="A28" s="48" t="s">
        <v>27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7.25" customHeight="1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7.25" customHeight="1">
      <c r="A30" s="51" t="s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7.25" customHeight="1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7.25" customHeight="1">
      <c r="A32" s="44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7.25" customHeight="1">
      <c r="A33" s="45" t="s">
        <v>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7.25" customHeight="1">
      <c r="A34" s="44" t="s">
        <v>56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7.25" customHeight="1">
      <c r="A35" s="43" t="s">
        <v>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</sheetData>
  <sheetProtection/>
  <mergeCells count="40">
    <mergeCell ref="A26:T26"/>
    <mergeCell ref="I2:J2"/>
    <mergeCell ref="A3:T3"/>
    <mergeCell ref="A4:T4"/>
    <mergeCell ref="K19:L19"/>
    <mergeCell ref="B15:T15"/>
    <mergeCell ref="B17:G17"/>
    <mergeCell ref="C14:I14"/>
    <mergeCell ref="J14:K14"/>
    <mergeCell ref="A10:A11"/>
    <mergeCell ref="B12:T12"/>
    <mergeCell ref="L14:T14"/>
    <mergeCell ref="B7:R7"/>
    <mergeCell ref="S7:T7"/>
    <mergeCell ref="A34:T34"/>
    <mergeCell ref="A33:T33"/>
    <mergeCell ref="A21:T21"/>
    <mergeCell ref="H17:I17"/>
    <mergeCell ref="J17:T17"/>
    <mergeCell ref="B18:T18"/>
    <mergeCell ref="I20:M20"/>
    <mergeCell ref="A35:T35"/>
    <mergeCell ref="A23:T23"/>
    <mergeCell ref="A24:T24"/>
    <mergeCell ref="A25:T25"/>
    <mergeCell ref="A27:T27"/>
    <mergeCell ref="A28:T28"/>
    <mergeCell ref="A29:T29"/>
    <mergeCell ref="A30:T30"/>
    <mergeCell ref="A31:T31"/>
    <mergeCell ref="A32:T32"/>
    <mergeCell ref="H8:K8"/>
    <mergeCell ref="L8:T8"/>
    <mergeCell ref="B8:F8"/>
    <mergeCell ref="B9:T9"/>
    <mergeCell ref="C10:T10"/>
    <mergeCell ref="J13:K13"/>
    <mergeCell ref="L13:T13"/>
    <mergeCell ref="B11:T11"/>
    <mergeCell ref="C13:I13"/>
  </mergeCells>
  <dataValidations count="1">
    <dataValidation type="list" allowBlank="1" showInputMessage="1" showErrorMessage="1" sqref="L8:T8">
      <formula1>$V$8:$Y$8</formula1>
    </dataValidation>
  </dataValidations>
  <printOptions horizontalCentered="1"/>
  <pageMargins left="0.7874015748031497" right="0.1968503937007874" top="0.47" bottom="0.24" header="0.22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mikata</dc:creator>
  <cp:keywords/>
  <dc:description/>
  <cp:lastModifiedBy>若狭町 職員パソコン</cp:lastModifiedBy>
  <cp:lastPrinted>2022-06-02T06:43:13Z</cp:lastPrinted>
  <dcterms:created xsi:type="dcterms:W3CDTF">2006-04-28T06:52:43Z</dcterms:created>
  <dcterms:modified xsi:type="dcterms:W3CDTF">2022-06-02T06:44:04Z</dcterms:modified>
  <cp:category/>
  <cp:version/>
  <cp:contentType/>
  <cp:contentStatus/>
</cp:coreProperties>
</file>